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CUARTO TRIMESTRE\LDF 4TO TRIM\"/>
    </mc:Choice>
  </mc:AlternateContent>
  <bookViews>
    <workbookView xWindow="0" yWindow="0" windowWidth="28800" windowHeight="124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E24" i="6"/>
  <c r="G22" i="6"/>
  <c r="G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<sst xmlns="http://schemas.openxmlformats.org/spreadsheetml/2006/main" count="45" uniqueCount="43">
  <si>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</si>
  <si>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</si>
  <si>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</si>
  <si>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</si>
  <si>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</si>
  <si>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</si>
  <si>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</si>
  <si>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</si>
  <si>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</si>
  <si>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</si>
  <si>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</si>
  <si>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</si>
  <si>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</si>
  <si>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</si>
  <si>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</si>
  <si>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</si>
  <si>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</si>
  <si>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</si>
  <si>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</si>
  <si>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</si>
  <si>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</si>
  <si>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</si>
  <si>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</si>
  <si>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</si>
  <si>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</si>
  <si>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</si>
  <si>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</si>
  <si>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</si>
  <si>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</si>
  <si>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</si>
  <si>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</si>
  <si>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</si>
  <si>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</si>
  <si>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</si>
  <si>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</si>
  <si>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</si>
  <si>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</si>
  <si>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</si>
  <si>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</si>
  <si>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</si>
  <si>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</si>
  <si>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Saldo al 31 de diciembre de 2020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</si>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</sst>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1587500</xdr:colOff>
      <xdr:row>1</xdr:row>
      <xdr:rowOff>317500</xdr:rowOff>
    </xdr:from>
    <xdr:to>
      <xdr:col>9</xdr:col>
      <xdr:colOff>63500</xdr:colOff>
      <xdr:row>4</xdr:row>
      <xdr:rowOff>254000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0" y="603250"/>
          <a:ext cx="8699500" cy="231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zoomScale="30" zoomScaleNormal="30" workbookViewId="0">
      <selection activeCell="I13" sqref="I13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1010398842.2499847</v>
      </c>
      <c r="D22" s="24">
        <v>60582430466</v>
      </c>
      <c r="E22" s="24">
        <v>61451058955</v>
      </c>
      <c r="F22" s="25"/>
      <c r="G22" s="23">
        <f>+C22+D22-E22</f>
        <v>141770353.24998474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v>1010398842.2499847</v>
      </c>
      <c r="D24" s="23">
        <f>+D22</f>
        <v>60582430466</v>
      </c>
      <c r="E24" s="23">
        <f>+E22</f>
        <v>61451058955</v>
      </c>
      <c r="F24" s="23"/>
      <c r="G24" s="23">
        <f>+G22</f>
        <v>141770353.24998474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20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21</v>
      </c>
      <c r="C27" s="27"/>
      <c r="D27" s="27"/>
      <c r="E27" s="27"/>
      <c r="F27" s="27"/>
      <c r="G27" s="27"/>
      <c r="H27" s="27"/>
      <c r="I27" s="27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ieepo</cp:lastModifiedBy>
  <cp:lastPrinted>2022-01-15T20:05:56Z</cp:lastPrinted>
  <dcterms:created xsi:type="dcterms:W3CDTF">2020-01-24T19:54:57Z</dcterms:created>
  <dcterms:modified xsi:type="dcterms:W3CDTF">2022-01-15T20:06:27Z</dcterms:modified>
</cp:coreProperties>
</file>